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<sst xmlns="http://schemas.openxmlformats.org/spreadsheetml/2006/main" count="45" uniqueCount="42">
  <si>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</si>
  <si>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</si>
  <si>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</si>
  <si>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</si>
  <si>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</si>
  <si>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</si>
  <si>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</si>
  <si>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</si>
  <si>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</si>
  <si>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</si>
  <si>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</si>
  <si>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</si>
  <si>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</si>
  <si>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</si>
  <si>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</si>
  <si>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</si>
  <si>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</si>
  <si>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</si>
  <si>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</si>
  <si>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</si>
  <si>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</si>
  <si>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</si>
  <si>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</si>
  <si>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</si>
  <si>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</si>
  <si>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</si>
  <si>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</si>
  <si>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</si>
  <si>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</si>
  <si>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</si>
  <si>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</si>
  <si>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</si>
  <si>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</si>
  <si>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</si>
  <si>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</si>
  <si>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</si>
  <si>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</si>
  <si>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</si>
  <si>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</si>
  <si>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</si>
  <si>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</si>
  <si>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01.11.2018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</si>
</sst>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K11" sqref="K11:S38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449</v>
      </c>
      <c r="D12" s="20">
        <v>405</v>
      </c>
      <c r="E12" s="20">
        <v>44</v>
      </c>
      <c r="F12" s="15">
        <f t="shared" ref="F12:F39" si="1">G12+H12</f>
        <v>2939</v>
      </c>
      <c r="G12" s="20">
        <v>2063</v>
      </c>
      <c r="H12" s="20">
        <v>876</v>
      </c>
      <c r="I12" s="15">
        <f t="shared" ref="I12:I37" si="2">F12+C12</f>
        <v>3388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1815</v>
      </c>
      <c r="G13" s="20">
        <v>1102</v>
      </c>
      <c r="H13" s="20">
        <v>713</v>
      </c>
      <c r="I13" s="15">
        <f t="shared" si="2"/>
        <v>2146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3971</v>
      </c>
      <c r="G14" s="20">
        <v>1885</v>
      </c>
      <c r="H14" s="20">
        <v>2086</v>
      </c>
      <c r="I14" s="15">
        <f t="shared" si="2"/>
        <v>4624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805</v>
      </c>
      <c r="D15" s="20">
        <v>708</v>
      </c>
      <c r="E15" s="20">
        <v>97</v>
      </c>
      <c r="F15" s="15">
        <f t="shared" si="1"/>
        <v>4358</v>
      </c>
      <c r="G15" s="20">
        <v>2277</v>
      </c>
      <c r="H15" s="20">
        <v>2081</v>
      </c>
      <c r="I15" s="15">
        <f t="shared" si="2"/>
        <v>5163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670</v>
      </c>
      <c r="D16" s="20">
        <v>598</v>
      </c>
      <c r="E16" s="20">
        <v>72</v>
      </c>
      <c r="F16" s="15">
        <f t="shared" si="1"/>
        <v>2557</v>
      </c>
      <c r="G16" s="20">
        <v>1729</v>
      </c>
      <c r="H16" s="20">
        <v>828</v>
      </c>
      <c r="I16" s="15">
        <f t="shared" si="2"/>
        <v>3227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1477</v>
      </c>
      <c r="G17" s="20">
        <v>1055</v>
      </c>
      <c r="H17" s="20">
        <v>422</v>
      </c>
      <c r="I17" s="15">
        <f t="shared" si="2"/>
        <v>1771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2551</v>
      </c>
      <c r="G18" s="20">
        <v>1510</v>
      </c>
      <c r="H18" s="20">
        <v>1041</v>
      </c>
      <c r="I18" s="15">
        <f t="shared" si="2"/>
        <v>2960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384</v>
      </c>
      <c r="D19" s="20">
        <v>347</v>
      </c>
      <c r="E19" s="20">
        <v>37</v>
      </c>
      <c r="F19" s="15">
        <f t="shared" si="1"/>
        <v>2400</v>
      </c>
      <c r="G19" s="20">
        <v>1476</v>
      </c>
      <c r="H19" s="20">
        <v>924</v>
      </c>
      <c r="I19" s="15">
        <f t="shared" si="2"/>
        <v>2784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516</v>
      </c>
      <c r="D20" s="20">
        <v>460</v>
      </c>
      <c r="E20" s="20">
        <v>56</v>
      </c>
      <c r="F20" s="15">
        <f t="shared" si="1"/>
        <v>2665</v>
      </c>
      <c r="G20" s="20">
        <v>1958</v>
      </c>
      <c r="H20" s="20">
        <v>707</v>
      </c>
      <c r="I20" s="15">
        <f t="shared" si="2"/>
        <v>3181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1728</v>
      </c>
      <c r="G21" s="20">
        <v>1311</v>
      </c>
      <c r="H21" s="20">
        <v>417</v>
      </c>
      <c r="I21" s="15">
        <f t="shared" si="2"/>
        <v>2060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2265</v>
      </c>
      <c r="G22" s="20">
        <v>1684</v>
      </c>
      <c r="H22" s="20">
        <v>581</v>
      </c>
      <c r="I22" s="15">
        <f t="shared" si="2"/>
        <v>2767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584</v>
      </c>
      <c r="D23" s="20">
        <v>534</v>
      </c>
      <c r="E23" s="20">
        <v>50</v>
      </c>
      <c r="F23" s="15">
        <f t="shared" si="1"/>
        <v>3563</v>
      </c>
      <c r="G23" s="20">
        <v>2235</v>
      </c>
      <c r="H23" s="20">
        <v>1328</v>
      </c>
      <c r="I23" s="15">
        <f t="shared" si="2"/>
        <v>4147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387</v>
      </c>
      <c r="D24" s="20">
        <v>358</v>
      </c>
      <c r="E24" s="20">
        <v>29</v>
      </c>
      <c r="F24" s="15">
        <f t="shared" si="1"/>
        <v>1481</v>
      </c>
      <c r="G24" s="20">
        <v>1108</v>
      </c>
      <c r="H24" s="20">
        <v>373</v>
      </c>
      <c r="I24" s="15">
        <f t="shared" si="2"/>
        <v>1868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627</v>
      </c>
      <c r="D25" s="20">
        <v>583</v>
      </c>
      <c r="E25" s="20">
        <v>44</v>
      </c>
      <c r="F25" s="15">
        <f t="shared" si="1"/>
        <v>2525</v>
      </c>
      <c r="G25" s="20">
        <v>1670</v>
      </c>
      <c r="H25" s="20">
        <v>855</v>
      </c>
      <c r="I25" s="15">
        <f t="shared" si="2"/>
        <v>3152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462</v>
      </c>
      <c r="D26" s="20">
        <v>431</v>
      </c>
      <c r="E26" s="20">
        <v>31</v>
      </c>
      <c r="F26" s="15">
        <f t="shared" si="1"/>
        <v>2520</v>
      </c>
      <c r="G26" s="20">
        <v>1671</v>
      </c>
      <c r="H26" s="20">
        <v>849</v>
      </c>
      <c r="I26" s="15">
        <f t="shared" si="2"/>
        <v>2982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2191</v>
      </c>
      <c r="G27" s="20">
        <v>1318</v>
      </c>
      <c r="H27" s="20">
        <v>873</v>
      </c>
      <c r="I27" s="15">
        <f t="shared" si="2"/>
        <v>2553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1816</v>
      </c>
      <c r="G28" s="20">
        <v>1284</v>
      </c>
      <c r="H28" s="20">
        <v>532</v>
      </c>
      <c r="I28" s="15">
        <f t="shared" si="2"/>
        <v>2191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1938</v>
      </c>
      <c r="G29" s="20">
        <v>1388</v>
      </c>
      <c r="H29" s="20">
        <v>550</v>
      </c>
      <c r="I29" s="15">
        <f t="shared" si="2"/>
        <v>2358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2335</v>
      </c>
      <c r="G30" s="20">
        <v>1441</v>
      </c>
      <c r="H30" s="20">
        <v>894</v>
      </c>
      <c r="I30" s="15">
        <f t="shared" si="2"/>
        <v>2996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1802</v>
      </c>
      <c r="G31" s="20">
        <v>1211</v>
      </c>
      <c r="H31" s="20">
        <v>591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2004</v>
      </c>
      <c r="G32" s="20">
        <v>1547</v>
      </c>
      <c r="H32" s="20">
        <v>457</v>
      </c>
      <c r="I32" s="15">
        <f t="shared" si="2"/>
        <v>2361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2183</v>
      </c>
      <c r="G33" s="20">
        <v>1488</v>
      </c>
      <c r="H33" s="20">
        <v>695</v>
      </c>
      <c r="I33" s="15">
        <f t="shared" si="2"/>
        <v>2591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269</v>
      </c>
      <c r="D34" s="20">
        <v>243</v>
      </c>
      <c r="E34" s="20">
        <v>26</v>
      </c>
      <c r="F34" s="15">
        <f t="shared" si="1"/>
        <v>1008</v>
      </c>
      <c r="G34" s="20">
        <v>757</v>
      </c>
      <c r="H34" s="20">
        <v>251</v>
      </c>
      <c r="I34" s="15">
        <f t="shared" si="2"/>
        <v>1277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1785</v>
      </c>
      <c r="G35" s="20">
        <v>1411</v>
      </c>
      <c r="H35" s="20">
        <v>374</v>
      </c>
      <c r="I35" s="15">
        <f t="shared" si="2"/>
        <v>2166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1029</v>
      </c>
      <c r="D36" s="20">
        <v>698</v>
      </c>
      <c r="E36" s="20">
        <v>331</v>
      </c>
      <c r="F36" s="15">
        <f t="shared" si="1"/>
        <v>1393</v>
      </c>
      <c r="G36" s="20">
        <v>542</v>
      </c>
      <c r="H36" s="20">
        <v>851</v>
      </c>
      <c r="I36" s="15">
        <f t="shared" si="2"/>
        <v>2422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13072</v>
      </c>
      <c r="D39" s="15">
        <f>D11+D12+D13+D14+D15+D16+D17+D18+D19+D20+D21+D22+D23+D24+D25+D26+D27+D28+D29+D30+D31+D32+D33+D34+D35+D36+D37+D38</f>
        <v>11618</v>
      </c>
      <c r="E39" s="15">
        <f>E11+E12+E13+E14+E15+E16+E17+E18+E19+E20+E21+E22+E23+E24+E25+E26+E27+E28+E29+E30+E31+E32+E33+E34+E35+E36+E37+E38</f>
        <v>1454</v>
      </c>
      <c r="F39" s="15">
        <f t="shared" si="1"/>
        <v>59482</v>
      </c>
      <c r="G39" s="16">
        <f>G11+G12+G13+G14+G15+G16+G17+G18+G19+G20+G21+G22+G23+G24+G25+G26+G27+G28+G29+G30+G31+G32+G33+G34+G35+G36+G37</f>
        <v>38700</v>
      </c>
      <c r="H39" s="16">
        <f>H11+H12+H13+H14+H15+H16+H17+H18+H19+H20+H21+H22+H23+H24+H25+H26+H27+H28+H29+H30+H31+H32+H33+H34+H35+H36+H37</f>
        <v>20782</v>
      </c>
      <c r="I39" s="16">
        <f>I11+I12+I13+I14+I15+I16+I17+I18+I19+I20+I21+I22+I23+I24+I25+I26+I27+I28+I29+I30+I31+I32+I33+I34+I35+I36+I37+I38</f>
        <v>72554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2018-11-01T07:11:48Z</cp:lastPrinted>
  <dcterms:created xsi:type="dcterms:W3CDTF">2009-09-01T07:55:07Z</dcterms:created>
  <dcterms:modified xsi:type="dcterms:W3CDTF">2018-11-01T07:11:51Z</dcterms:modified>
</cp:coreProperties>
</file>